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Financial Services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Series 7 License</t>
        </is>
      </c>
      <c r="C17" s="35" t="inlineStr">
        <is>
          <t>Series License</t>
        </is>
      </c>
      <c r="D17" s="35" t="inlineStr">
        <is>
          <t>FINRA</t>
        </is>
      </c>
      <c r="E17" s="35" t="inlineStr">
        <is>
          <t>CRD-1234567</t>
        </is>
      </c>
      <c r="F17" s="36" t="n">
        <v>44270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David Park</t>
        </is>
      </c>
      <c r="L17" s="35" t="inlineStr">
        <is>
          <t>Regulatory Element CE due this window</t>
        </is>
      </c>
      <c r="M17" s="36" t="n"/>
    </row>
    <row r="18">
      <c r="A18" s="40" t="n">
        <v>2</v>
      </c>
      <c r="B18" s="41" t="inlineStr">
        <is>
          <t>State Insurance Registration — CA</t>
        </is>
      </c>
      <c r="C18" s="41" t="inlineStr">
        <is>
          <t>State Registration</t>
        </is>
      </c>
      <c r="D18" s="41" t="inlineStr">
        <is>
          <t>CA Dept of Insurance</t>
        </is>
      </c>
      <c r="E18" s="41" t="inlineStr">
        <is>
          <t>CA-INS-88901</t>
        </is>
      </c>
      <c r="F18" s="42" t="n">
        <v>44927</v>
      </c>
      <c r="G18" s="42" t="n">
        <v>46092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David Park</t>
        </is>
      </c>
      <c r="L18" s="41" t="inlineStr">
        <is>
          <t>24 CE hours required, 3 ethics</t>
        </is>
      </c>
      <c r="M18" s="42" t="n"/>
    </row>
    <row r="19">
      <c r="A19" s="34" t="n">
        <v>3</v>
      </c>
      <c r="B19" s="35" t="inlineStr">
        <is>
          <t>CFA Charter</t>
        </is>
      </c>
      <c r="C19" s="35" t="inlineStr">
        <is>
          <t>CPA/CFA Cert</t>
        </is>
      </c>
      <c r="D19" s="35" t="inlineStr">
        <is>
          <t>CFA Institute</t>
        </is>
      </c>
      <c r="E19" s="35" t="inlineStr">
        <is>
          <t>CFA-567890</t>
        </is>
      </c>
      <c r="F19" s="36" t="n">
        <v>43709</v>
      </c>
      <c r="G19" s="36" t="n">
        <v>46284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David Park</t>
        </is>
      </c>
      <c r="L19" s="35" t="inlineStr">
        <is>
          <t>Annual PL&amp;S attestation due July</t>
        </is>
      </c>
      <c r="M19" s="36" t="n">
        <v>45474</v>
      </c>
    </row>
    <row r="20">
      <c r="A20" s="40" t="n">
        <v>4</v>
      </c>
      <c r="B20" s="41" t="inlineStr">
        <is>
          <t>AML/BSA Certification</t>
        </is>
      </c>
      <c r="C20" s="41" t="inlineStr">
        <is>
          <t>AML Certification</t>
        </is>
      </c>
      <c r="D20" s="41" t="inlineStr">
        <is>
          <t>ACAMS</t>
        </is>
      </c>
      <c r="E20" s="41" t="inlineStr">
        <is>
          <t>CAMS-2024-4412</t>
        </is>
      </c>
      <c r="F20" s="42" t="n">
        <v>45323</v>
      </c>
      <c r="G20" s="42" t="n">
        <v>46174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Compliance Team</t>
        </is>
      </c>
      <c r="L20" s="41" t="inlineStr">
        <is>
          <t>40 CE credits over 3-year cycle</t>
        </is>
      </c>
      <c r="M20" s="42" t="n"/>
    </row>
    <row r="21">
      <c r="A21" s="34" t="n">
        <v>5</v>
      </c>
      <c r="B21" s="35" t="inlineStr">
        <is>
          <t>E&amp;O Insurance Policy</t>
        </is>
      </c>
      <c r="C21" s="35" t="inlineStr">
        <is>
          <t>E&amp;O Insurance</t>
        </is>
      </c>
      <c r="D21" s="35" t="inlineStr">
        <is>
          <t>Chubb</t>
        </is>
      </c>
      <c r="E21" s="35" t="inlineStr">
        <is>
          <t>EO-2024-99012</t>
        </is>
      </c>
      <c r="F21" s="36" t="n">
        <v>45292</v>
      </c>
      <c r="G21" s="36" t="n">
        <v>46234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Operations Manager</t>
        </is>
      </c>
      <c r="L21" s="35" t="inlineStr">
        <is>
          <t>$5M aggregate coverage</t>
        </is>
      </c>
      <c r="M21" s="36" t="n">
        <v>45292</v>
      </c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Series License</t>
        </is>
      </c>
    </row>
    <row r="2">
      <c r="A2" s="46" t="inlineStr">
        <is>
          <t>State Registration</t>
        </is>
      </c>
    </row>
    <row r="3">
      <c r="A3" s="46" t="inlineStr">
        <is>
          <t>CPA/CFA Cert</t>
        </is>
      </c>
    </row>
    <row r="4">
      <c r="A4" s="46" t="inlineStr">
        <is>
          <t>AML Certification</t>
        </is>
      </c>
    </row>
    <row r="5">
      <c r="A5" s="46" t="inlineStr">
        <is>
          <t>E&amp;O Insurance</t>
        </is>
      </c>
    </row>
    <row r="6">
      <c r="A6" s="46" t="inlineStr">
        <is>
          <t>Surety Bond</t>
        </is>
      </c>
    </row>
    <row r="7">
      <c r="A7" s="46" t="inlineStr">
        <is>
          <t>Firm Registration</t>
        </is>
      </c>
    </row>
    <row r="8">
      <c r="A8" s="46" t="inlineStr">
        <is>
          <t>CE Credits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Financial Services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FINRA licenses, state registrations, CPA/CFA certifications, and compliance documents for financial services professionals.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Series License, State Registration, CPA/CFA Cert, AML Certification, E&amp;O Insurance, Surety Bond....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compliance across a financial team? Try ExpiryKeeper for firm-wide license and CE tracking.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2026-03-03T03:14:13Z</dcterms:created>
  <dcterms:modified xmlns:dcterms="http://purl.org/dc/terms/" xmlns:xsi="http://www.w3.org/2001/XMLSchema-instance" xsi:type="dcterms:W3CDTF">2026-03-03T03:14:13Z</dcterms:modified>
</cp:coreProperties>
</file>