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Manufacturing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CMM Calibration — Unit #3</t>
        </is>
      </c>
      <c r="C17" s="35" t="inlineStr">
        <is>
          <t>Equipment Calibration</t>
        </is>
      </c>
      <c r="D17" s="35" t="inlineStr">
        <is>
          <t>Precision Calibration Inc.</t>
        </is>
      </c>
      <c r="E17" s="35" t="inlineStr">
        <is>
          <t>CAL-CMM3-2024-01</t>
        </is>
      </c>
      <c r="F17" s="36" t="n">
        <v>45323</v>
      </c>
      <c r="G17" s="36" t="n">
        <v>46114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QA Manager</t>
        </is>
      </c>
      <c r="L17" s="35" t="inlineStr">
        <is>
          <t>Annual calibration, NIST traceable</t>
        </is>
      </c>
      <c r="M17" s="36" t="n"/>
    </row>
    <row r="18">
      <c r="A18" s="40" t="n">
        <v>2</v>
      </c>
      <c r="B18" s="41" t="inlineStr">
        <is>
          <t>Forklift Operator Cert — J. Ramirez</t>
        </is>
      </c>
      <c r="C18" s="41" t="inlineStr">
        <is>
          <t>Operator Cert</t>
        </is>
      </c>
      <c r="D18" s="41" t="inlineStr">
        <is>
          <t>SafeOps Training</t>
        </is>
      </c>
      <c r="E18" s="41" t="inlineStr">
        <is>
          <t>FLT-2022-44567</t>
        </is>
      </c>
      <c r="F18" s="42" t="n">
        <v>44805</v>
      </c>
      <c r="G18" s="42" t="n">
        <v>46089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J. Ramirez</t>
        </is>
      </c>
      <c r="L18" s="41" t="inlineStr">
        <is>
          <t>3-year cert, includes evaluation</t>
        </is>
      </c>
      <c r="M18" s="42" t="n"/>
    </row>
    <row r="19">
      <c r="A19" s="34" t="n">
        <v>3</v>
      </c>
      <c r="B19" s="35" t="inlineStr">
        <is>
          <t>OSHA 10-Hour — Production Team</t>
        </is>
      </c>
      <c r="C19" s="35" t="inlineStr">
        <is>
          <t>OSHA Training</t>
        </is>
      </c>
      <c r="D19" s="35" t="inlineStr">
        <is>
          <t>OSHA</t>
        </is>
      </c>
      <c r="E19" s="35" t="inlineStr">
        <is>
          <t>OSHA-10-2023-PROD</t>
        </is>
      </c>
      <c r="F19" s="36" t="n">
        <v>45078</v>
      </c>
      <c r="G19" s="36" t="n">
        <v>46184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Safety Coordinator</t>
        </is>
      </c>
      <c r="L19" s="35" t="inlineStr">
        <is>
          <t>Refresher recommended annually</t>
        </is>
      </c>
      <c r="M19" s="36" t="n"/>
    </row>
    <row r="20">
      <c r="A20" s="40" t="n">
        <v>4</v>
      </c>
      <c r="B20" s="41" t="inlineStr">
        <is>
          <t>Air Quality Permit</t>
        </is>
      </c>
      <c r="C20" s="41" t="inlineStr">
        <is>
          <t>Environmental Permit</t>
        </is>
      </c>
      <c r="D20" s="41" t="inlineStr">
        <is>
          <t>State EPA</t>
        </is>
      </c>
      <c r="E20" s="41" t="inlineStr">
        <is>
          <t>AQP-2024-88123</t>
        </is>
      </c>
      <c r="F20" s="42" t="n">
        <v>45292</v>
      </c>
      <c r="G20" s="42" t="n">
        <v>46284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EHS Manager</t>
        </is>
      </c>
      <c r="L20" s="41" t="inlineStr">
        <is>
          <t>Emissions monitoring reports due quarterly</t>
        </is>
      </c>
      <c r="M20" s="42" t="n">
        <v>45292</v>
      </c>
    </row>
    <row r="21">
      <c r="A21" s="34" t="n">
        <v>5</v>
      </c>
      <c r="B21" s="35" t="inlineStr">
        <is>
          <t>ISO 9001:2015 Certification</t>
        </is>
      </c>
      <c r="C21" s="35" t="inlineStr">
        <is>
          <t>ISO Certification</t>
        </is>
      </c>
      <c r="D21" s="35" t="inlineStr">
        <is>
          <t>BSI / TÜV</t>
        </is>
      </c>
      <c r="E21" s="35" t="inlineStr">
        <is>
          <t>ISO-9001-FM-789012</t>
        </is>
      </c>
      <c r="F21" s="36" t="n">
        <v>44986</v>
      </c>
      <c r="G21" s="36" t="n">
        <v>46449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Quality Director</t>
        </is>
      </c>
      <c r="L21" s="35" t="inlineStr">
        <is>
          <t>Surveillance audit next year, recertification in 3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Equipment Calibration</t>
        </is>
      </c>
    </row>
    <row r="2">
      <c r="A2" s="46" t="inlineStr">
        <is>
          <t>Operator Cert</t>
        </is>
      </c>
    </row>
    <row r="3">
      <c r="A3" s="46" t="inlineStr">
        <is>
          <t>OSHA Training</t>
        </is>
      </c>
    </row>
    <row r="4">
      <c r="A4" s="46" t="inlineStr">
        <is>
          <t>Environmental Permit</t>
        </is>
      </c>
    </row>
    <row r="5">
      <c r="A5" s="46" t="inlineStr">
        <is>
          <t>ISO Certification</t>
        </is>
      </c>
    </row>
    <row r="6">
      <c r="A6" s="46" t="inlineStr">
        <is>
          <t>Fire Inspection</t>
        </is>
      </c>
    </row>
    <row r="7">
      <c r="A7" s="46" t="inlineStr">
        <is>
          <t>Quality Audit</t>
        </is>
      </c>
    </row>
    <row r="8">
      <c r="A8" s="46" t="inlineStr">
        <is>
          <t>Hazmat Permit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Manufacturing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equipment calibrations, operator certifications, environmental permits, and ISO audits for manufacturing operations.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Equipment Calibration, Operator Cert, OSHA Training, Environmental Permit, ISO Certification, Fire Inspection....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Managing compliance across a factory floor? Try ExpiryKeeper for equipment, training, and permit tracking at scale.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2026-03-03T03:14:14Z</dcterms:created>
  <dcterms:modified xmlns:dcterms="http://purl.org/dc/terms/" xmlns:xsi="http://www.w3.org/2001/XMLSchema-instance" xsi:type="dcterms:W3CDTF">2026-03-03T03:14:14Z</dcterms:modified>
</cp:coreProperties>
</file>