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Student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F-1 Student Visa</t>
        </is>
      </c>
      <c r="C17" s="35" t="inlineStr">
        <is>
          <t>Student Visa</t>
        </is>
      </c>
      <c r="D17" s="35" t="inlineStr">
        <is>
          <t>US Embassy</t>
        </is>
      </c>
      <c r="E17" s="35" t="inlineStr">
        <is>
          <t>F1-2023-7789012</t>
        </is>
      </c>
      <c r="F17" s="36" t="n">
        <v>45139</v>
      </c>
      <c r="G17" s="36" t="n">
        <v>46144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D/S status — valid as long as enrolled, but visa stamp expires</t>
        </is>
      </c>
      <c r="M17" s="36" t="n"/>
    </row>
    <row r="18">
      <c r="A18" s="40" t="n">
        <v>2</v>
      </c>
      <c r="B18" s="41" t="inlineStr">
        <is>
          <t>Passport</t>
        </is>
      </c>
      <c r="C18" s="41" t="inlineStr">
        <is>
          <t>Passport</t>
        </is>
      </c>
      <c r="D18" s="41" t="inlineStr">
        <is>
          <t>Home Country Embassy</t>
        </is>
      </c>
      <c r="E18" s="41" t="inlineStr">
        <is>
          <t>PP-STU-1234567</t>
        </is>
      </c>
      <c r="F18" s="42" t="n">
        <v>43831</v>
      </c>
      <c r="G18" s="42" t="n">
        <v>46284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</t>
        </is>
      </c>
      <c r="L18" s="41" t="inlineStr">
        <is>
          <t>Must have 6+ months validity for visa renewal</t>
        </is>
      </c>
      <c r="M18" s="42" t="n"/>
    </row>
    <row r="19">
      <c r="A19" s="34" t="n">
        <v>3</v>
      </c>
      <c r="B19" s="35" t="inlineStr">
        <is>
          <t>Merit Scholarship — Spring Renewal</t>
        </is>
      </c>
      <c r="C19" s="35" t="inlineStr">
        <is>
          <t>Scholarship Deadline</t>
        </is>
      </c>
      <c r="D19" s="35" t="inlineStr">
        <is>
          <t>University Financial Aid</t>
        </is>
      </c>
      <c r="E19" s="35" t="inlineStr">
        <is>
          <t>SCHOL-MERIT-2024</t>
        </is>
      </c>
      <c r="F19" s="36" t="n">
        <v>45292</v>
      </c>
      <c r="G19" s="36" t="n">
        <v>46089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</t>
        </is>
      </c>
      <c r="L19" s="35" t="inlineStr">
        <is>
          <t>Must maintain 3.5 GPA, apply by deadline</t>
        </is>
      </c>
      <c r="M19" s="36" t="n"/>
    </row>
    <row r="20">
      <c r="A20" s="40" t="n">
        <v>4</v>
      </c>
      <c r="B20" s="41" t="inlineStr">
        <is>
          <t>FAFSA Application Deadline</t>
        </is>
      </c>
      <c r="C20" s="41" t="inlineStr">
        <is>
          <t>FAFSA Deadline</t>
        </is>
      </c>
      <c r="D20" s="41" t="inlineStr">
        <is>
          <t>Federal Student Aid</t>
        </is>
      </c>
      <c r="E20" s="41" t="inlineStr">
        <is>
          <t>FAFSA-2025-26</t>
        </is>
      </c>
      <c r="F20" s="42" t="n">
        <v>45566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</t>
        </is>
      </c>
      <c r="L20" s="41" t="inlineStr">
        <is>
          <t>State deadline may be earlier than federal</t>
        </is>
      </c>
      <c r="M20" s="42" t="n"/>
    </row>
    <row r="21">
      <c r="A21" s="34" t="n">
        <v>5</v>
      </c>
      <c r="B21" s="35" t="inlineStr">
        <is>
          <t>Student Health Insurance</t>
        </is>
      </c>
      <c r="C21" s="35" t="inlineStr">
        <is>
          <t>Health Insurance</t>
        </is>
      </c>
      <c r="D21" s="35" t="inlineStr">
        <is>
          <t>University Health Plan</t>
        </is>
      </c>
      <c r="E21" s="35" t="inlineStr">
        <is>
          <t>SHIP-2024-88901</t>
        </is>
      </c>
      <c r="F21" s="36" t="n">
        <v>45505</v>
      </c>
      <c r="G21" s="36" t="n">
        <v>46204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Waiver deadline: Aug 15 if using parent plan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Student Visa</t>
        </is>
      </c>
    </row>
    <row r="2">
      <c r="A2" s="46" t="inlineStr">
        <is>
          <t>Passport</t>
        </is>
      </c>
    </row>
    <row r="3">
      <c r="A3" s="46" t="inlineStr">
        <is>
          <t>Scholarship Deadline</t>
        </is>
      </c>
    </row>
    <row r="4">
      <c r="A4" s="46" t="inlineStr">
        <is>
          <t>FAFSA Deadline</t>
        </is>
      </c>
    </row>
    <row r="5">
      <c r="A5" s="46" t="inlineStr">
        <is>
          <t>Health Insurance</t>
        </is>
      </c>
    </row>
    <row r="6">
      <c r="A6" s="46" t="inlineStr">
        <is>
          <t>Immunization Record</t>
        </is>
      </c>
    </row>
    <row r="7">
      <c r="A7" s="46" t="inlineStr">
        <is>
          <t>Student ID</t>
        </is>
      </c>
    </row>
    <row r="8">
      <c r="A8" s="46" t="inlineStr">
        <is>
          <t>Housing Agreement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Student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student visas, scholarship deadlines, FAFSA dates, health insurance, and academic documents in one place.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Student Visa, Passport, Scholarship Deadline, FAFSA Deadline, Health Insurance, Immunization Record....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Juggling school deadlines? Try ExpiryKeeper for automatic reminders on visas, scholarships, and enrollment deadlines.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2026-03-03T03:14:17Z</dcterms:created>
  <dcterms:modified xmlns:dcterms="http://purl.org/dc/terms/" xmlns:xsi="http://www.w3.org/2001/XMLSchema-instance" xsi:type="dcterms:W3CDTF">2026-03-03T03:14:17Z</dcterms:modified>
</cp:coreProperties>
</file>